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12360" activeTab="0"/>
  </bookViews>
  <sheets>
    <sheet name="стр.1" sheetId="1" r:id="rId1"/>
  </sheets>
  <definedNames>
    <definedName name="_xlnm.Print_Area" localSheetId="0">'стр.1'!$A$1:$EK$23</definedName>
  </definedNames>
  <calcPr fullCalcOnLoad="1"/>
</workbook>
</file>

<file path=xl/sharedStrings.xml><?xml version="1.0" encoding="utf-8"?>
<sst xmlns="http://schemas.openxmlformats.org/spreadsheetml/2006/main" count="24" uniqueCount="24">
  <si>
    <t>Валюта обязательства</t>
  </si>
  <si>
    <t>Периодичность месячная</t>
  </si>
  <si>
    <t xml:space="preserve"> г.</t>
  </si>
  <si>
    <t>Орган, представляющий данные</t>
  </si>
  <si>
    <t>Бюджетные кредиты всех муниципальных образований, расположенных на территории субъекта Российской Федерации</t>
  </si>
  <si>
    <t>Объем основного долга
по бюджетным кредитам
(руб.)</t>
  </si>
  <si>
    <t>Объем (размер) просроченной задолженности
по бюджетным кредитам
(руб.)</t>
  </si>
  <si>
    <t>Информация о бюджетных кредитах, привлеченных в местный бюджет от других бюджетов бюджетной системы Российской Федерации *</t>
  </si>
  <si>
    <t>Вид долгового
обязательства</t>
  </si>
  <si>
    <t>(подпись)</t>
  </si>
  <si>
    <t>(расшифровка подписи)</t>
  </si>
  <si>
    <t>в т.ч. бюджетные кредиты муниципальных образований, предоставленные в иностранной валюте ** в рамках использования целевых иностранных кредитов (заимствований)</t>
  </si>
  <si>
    <t>Финансовое управление администрации муниципального района "Усть-Цилемский"</t>
  </si>
  <si>
    <t>бюджетный кредит</t>
  </si>
  <si>
    <t>рубль</t>
  </si>
  <si>
    <t>нет</t>
  </si>
  <si>
    <t>На "01"</t>
  </si>
  <si>
    <r>
      <t>_____</t>
    </r>
    <r>
      <rPr>
        <sz val="7"/>
        <rFont val="Times New Roman"/>
        <family val="1"/>
      </rPr>
      <t>*</t>
    </r>
    <r>
      <rPr>
        <sz val="7"/>
        <rFont val="Times New Roman"/>
        <family val="1"/>
      </rPr>
      <t>В Информации о бюджетных кредитах, предоставленных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</si>
  <si>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Курс валюты долгового обязательства к рублю на отчетную дату</t>
    </r>
  </si>
  <si>
    <t>Начальник    финансового управления</t>
  </si>
  <si>
    <t>А.В.Кислякова</t>
  </si>
  <si>
    <t>,</t>
  </si>
  <si>
    <t>20</t>
  </si>
  <si>
    <t>июня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</si>
</sst>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5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K23"/>
  <sheetViews>
    <sheetView tabSelected="1" view="pageBreakPreview" zoomScaleSheetLayoutView="100" zoomScalePageLayoutView="0" workbookViewId="0" topLeftCell="A1">
      <selection activeCell="DM16" sqref="DM16:EK16"/>
    </sheetView>
  </sheetViews>
  <sheetFormatPr defaultColWidth="0.875" defaultRowHeight="12.75"/>
  <cols>
    <col min="1" max="16384" width="0.875" style="1" customWidth="1"/>
  </cols>
  <sheetData>
    <row r="1" s="2" customFormat="1" ht="11.25"/>
    <row r="2" s="2" customFormat="1" ht="11.25"/>
    <row r="3" s="2" customFormat="1" ht="11.25"/>
    <row r="4" s="2" customFormat="1" ht="11.25"/>
    <row r="5" s="2" customFormat="1" ht="11.25"/>
    <row r="6" s="2" customFormat="1" ht="11.25"/>
    <row r="7" s="2" customFormat="1" ht="9" customHeight="1"/>
    <row r="8" spans="1:30" ht="12">
      <c r="A8" s="1" t="s">
        <v>16</v>
      </c>
      <c r="I8" s="27" t="s">
        <v>23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8">
        <v>20</v>
      </c>
      <c r="X8" s="28"/>
      <c r="Y8" s="28"/>
      <c r="Z8" s="28"/>
      <c r="AA8" s="29" t="s">
        <v>22</v>
      </c>
      <c r="AB8" s="29"/>
      <c r="AC8" s="29"/>
      <c r="AD8" s="1" t="s">
        <v>2</v>
      </c>
    </row>
    <row r="9" spans="1:141" ht="14.25" customHeight="1">
      <c r="A9" s="1" t="s">
        <v>3</v>
      </c>
      <c r="AC9" s="10"/>
      <c r="AD9" s="31" t="s">
        <v>12</v>
      </c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EK9" s="4" t="s">
        <v>1</v>
      </c>
    </row>
    <row r="10" ht="18" customHeight="1"/>
    <row r="11" spans="1:141" ht="13.5" customHeight="1">
      <c r="A11" s="30" t="s">
        <v>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</row>
    <row r="12" ht="18" customHeight="1"/>
    <row r="13" spans="1:141" ht="60.75" customHeight="1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3"/>
      <c r="AP13" s="11" t="s">
        <v>8</v>
      </c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11" t="s">
        <v>0</v>
      </c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3"/>
      <c r="CN13" s="11" t="s">
        <v>6</v>
      </c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3"/>
      <c r="DM13" s="11" t="s">
        <v>5</v>
      </c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3"/>
    </row>
    <row r="14" spans="1:141" s="6" customFormat="1" ht="12.75" customHeight="1">
      <c r="A14" s="17">
        <v>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9"/>
      <c r="AP14" s="17">
        <v>2</v>
      </c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9"/>
      <c r="BO14" s="17">
        <v>3</v>
      </c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9"/>
      <c r="CN14" s="17">
        <v>4</v>
      </c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9"/>
      <c r="DM14" s="17">
        <v>5</v>
      </c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9"/>
    </row>
    <row r="15" spans="1:141" ht="37.5" customHeight="1">
      <c r="A15" s="5"/>
      <c r="B15" s="20" t="s">
        <v>4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1"/>
      <c r="AP15" s="14" t="s">
        <v>13</v>
      </c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14" t="s">
        <v>14</v>
      </c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6"/>
      <c r="CN15" s="14" t="s">
        <v>15</v>
      </c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6"/>
      <c r="DM15" s="22">
        <f>24811000-182000-225000-182000-225000-182000-225000-407000</f>
        <v>23183000</v>
      </c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6"/>
    </row>
    <row r="16" spans="1:141" ht="49.5" customHeight="1">
      <c r="A16" s="5"/>
      <c r="B16" s="20" t="s">
        <v>11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1"/>
      <c r="AP16" s="32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4"/>
      <c r="BO16" s="14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6"/>
      <c r="CN16" s="14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6"/>
      <c r="DM16" s="14" t="s">
        <v>21</v>
      </c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6"/>
    </row>
    <row r="17" ht="16.5" customHeight="1"/>
    <row r="18" ht="11.25" customHeight="1">
      <c r="A18" s="1" t="s">
        <v>19</v>
      </c>
    </row>
    <row r="19" spans="31:83" ht="12" customHeight="1"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BA19" s="23" t="s">
        <v>20</v>
      </c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</row>
    <row r="20" spans="31:83" ht="12">
      <c r="AE20" s="24" t="s">
        <v>9</v>
      </c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BA20" s="24" t="s">
        <v>10</v>
      </c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</row>
    <row r="21" spans="1:20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141" s="3" customFormat="1" ht="21.75" customHeight="1">
      <c r="A22" s="25" t="s">
        <v>17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</row>
    <row r="23" spans="1:6" s="3" customFormat="1" ht="11.25" customHeight="1">
      <c r="A23" s="9" t="s">
        <v>18</v>
      </c>
      <c r="F23" s="8"/>
    </row>
  </sheetData>
  <sheetProtection/>
  <mergeCells count="30">
    <mergeCell ref="AD9:DI9"/>
    <mergeCell ref="B16:AO16"/>
    <mergeCell ref="AP16:BN16"/>
    <mergeCell ref="BO16:CM16"/>
    <mergeCell ref="CN16:DL16"/>
    <mergeCell ref="BO14:CM14"/>
    <mergeCell ref="AP13:BN13"/>
    <mergeCell ref="BO13:CM13"/>
    <mergeCell ref="CN13:DL13"/>
    <mergeCell ref="CN14:DL14"/>
    <mergeCell ref="AE19:AV19"/>
    <mergeCell ref="BA19:CE19"/>
    <mergeCell ref="AE20:AV20"/>
    <mergeCell ref="BA20:CE20"/>
    <mergeCell ref="A22:EK22"/>
    <mergeCell ref="I8:V8"/>
    <mergeCell ref="W8:Z8"/>
    <mergeCell ref="AA8:AC8"/>
    <mergeCell ref="A11:EK11"/>
    <mergeCell ref="A13:AO13"/>
    <mergeCell ref="DM13:EK13"/>
    <mergeCell ref="DM16:EK16"/>
    <mergeCell ref="DM14:EK14"/>
    <mergeCell ref="A14:AO14"/>
    <mergeCell ref="AP14:BN14"/>
    <mergeCell ref="B15:AO15"/>
    <mergeCell ref="AP15:BN15"/>
    <mergeCell ref="BO15:CM15"/>
    <mergeCell ref="CN15:DL15"/>
    <mergeCell ref="DM15:EK15"/>
  </mergeCells>
  <printOptions/>
  <pageMargins left="1.1811023622047245" right="1.1811023622047245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Чоп_ЕА</cp:lastModifiedBy>
  <cp:lastPrinted>2020-05-08T09:06:07Z</cp:lastPrinted>
  <dcterms:created xsi:type="dcterms:W3CDTF">2010-09-01T06:56:32Z</dcterms:created>
  <dcterms:modified xsi:type="dcterms:W3CDTF">2020-07-02T13:33:51Z</dcterms:modified>
  <cp:category/>
  <cp:version/>
  <cp:contentType/>
  <cp:contentStatus/>
</cp:coreProperties>
</file>